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<sst xmlns="http://schemas.openxmlformats.org/spreadsheetml/2006/main" count="321" uniqueCount="174">
  <si>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</si>
  <si>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</si>
  <si>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</si>
  <si>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</si>
  <si>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</si>
  <si>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</si>
  <si>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</si>
  <si>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</si>
  <si>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</si>
  <si>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</si>
  <si>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</si>
  <si>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</si>
  <si>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</si>
  <si>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</si>
  <si>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</si>
  <si>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</si>
  <si>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</si>
  <si>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</si>
  <si>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</si>
  <si>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</si>
  <si>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</si>
  <si>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</si>
  <si>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</si>
  <si>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</si>
  <si>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</si>
  <si>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</si>
  <si>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</si>
  <si>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</si>
  <si>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</si>
  <si>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</si>
  <si>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</si>
  <si>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</si>
  <si>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</si>
  <si>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</si>
  <si>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</si>
  <si>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</si>
  <si>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</si>
  <si>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</si>
  <si>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</si>
  <si>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</si>
  <si>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</si>
  <si>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</si>
  <si>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</si>
  <si>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</si>
  <si>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</si>
  <si>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</si>
  <si>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</si>
  <si>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</si>
  <si>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</si>
  <si>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</si>
  <si>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</si>
  <si>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</si>
  <si>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</si>
  <si>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</si>
  <si>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</si>
  <si>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</si>
  <si>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</si>
  <si>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</si>
  <si>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</si>
  <si>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</si>
  <si>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</si>
  <si>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</si>
  <si>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</si>
  <si>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</si>
  <si>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</si>
  <si>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</si>
  <si>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</si>
  <si>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</si>
  <si>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</si>
  <si>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</si>
  <si>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</si>
  <si>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</si>
  <si>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</si>
  <si>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</si>
  <si>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</si>
  <si>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</si>
  <si>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</si>
  <si>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</si>
  <si>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</si>
  <si>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</si>
  <si>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</si>
  <si>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</si>
  <si>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</si>
  <si>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</si>
  <si>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</si>
  <si>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</si>
  <si>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</si>
  <si>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</si>
  <si>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</si>
  <si>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</si>
  <si>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</si>
  <si>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</si>
  <si>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</si>
  <si>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</si>
  <si>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</si>
  <si>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</si>
  <si>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</si>
  <si>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</si>
  <si>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</si>
  <si>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</si>
  <si>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</si>
  <si>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</si>
  <si>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</si>
  <si>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</si>
  <si>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</si>
  <si>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</si>
  <si>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</si>
  <si>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</si>
  <si>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</si>
  <si>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</si>
  <si>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</si>
  <si>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</si>
  <si>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</si>
  <si>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</si>
  <si>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</si>
  <si>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</si>
  <si>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</si>
  <si>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</si>
  <si>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</si>
  <si>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</si>
  <si>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</si>
  <si>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</si>
  <si>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</si>
  <si>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</si>
  <si>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</si>
  <si>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</si>
  <si>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</si>
  <si>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</si>
  <si>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</si>
  <si>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</si>
  <si>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</si>
  <si>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</si>
  <si>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</si>
  <si>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เมืองอำนาจเจริญ</t>
  </si>
  <si>
    <t>อำนาจเจริญ</t>
  </si>
  <si>
    <t>ปรับปรุงซ่อมแซมถนนคสล. ม.4</t>
  </si>
  <si>
    <t>อบต.บุ่ง</t>
  </si>
  <si>
    <t>จ่ายขาดเงินสะสม 2567</t>
  </si>
  <si>
    <t>ข้อบัญญัติงบประมาณ 2567</t>
  </si>
  <si>
    <t>เบิกจ่ายแล้ว</t>
  </si>
  <si>
    <t>เงินทุนสำรองปี 2566</t>
  </si>
  <si>
    <t>วิธีเฉพาะเจาะจง</t>
  </si>
  <si>
    <t xml:space="preserve">หจก.นิกโก้ไทย คอนสตรัคชั่น </t>
  </si>
  <si>
    <t>เลขที่0353563000147</t>
  </si>
  <si>
    <t>ปรับปรุงซ่อมแซมถนนคสล. ม.1</t>
  </si>
  <si>
    <t>ก่อสร้างถนนคสล.ม.3(เส้นไปประปาผิวดิน)</t>
  </si>
  <si>
    <t>เลขที่3341600416766</t>
  </si>
  <si>
    <t>ร้านวรรณพร ก่อสร้าง</t>
  </si>
  <si>
    <t>ก่อสร้างถนนคสล.ม.4(เส้นข้างบ้านทุ่งสว่าง)</t>
  </si>
  <si>
    <t>ซ่อมแซมถนนดินโดยการเสริมดินผิวทางม.3</t>
  </si>
  <si>
    <t>เลขที่1341600183579</t>
  </si>
  <si>
    <t>ร้านมีทรัพย์วัสดุ</t>
  </si>
  <si>
    <t>ซ่อมแซมถนนคสล.ม.1 โดยการเสริมผิวแอสฟัลท์</t>
  </si>
  <si>
    <t>ระหว่างดำเนินงาน</t>
  </si>
  <si>
    <t>เลขที่0343560000821</t>
  </si>
  <si>
    <t>หจก.เอสพีเค อุบล</t>
  </si>
  <si>
    <t>ซ่อมแซมถนนลาดยาง ม.2 โดยการเสริมผิวแอสฟัลท์</t>
  </si>
  <si>
    <t>ปรับปรุงซ่อมแซมถนนดิน ม 1 (เส้นข้างร้านริมอ่าง)</t>
  </si>
  <si>
    <t>ซ่อมแซมศาลาประชาคม ม.5</t>
  </si>
  <si>
    <t>ปรับปรุงซ่อมแซม ศพด.อ่างใหญ่</t>
  </si>
  <si>
    <t>กล้องวงจรปิด CCTV</t>
  </si>
  <si>
    <t>เลขที่0373557000343</t>
  </si>
  <si>
    <t>หจก.ซิลิคอนอำนาจเจริญ</t>
  </si>
  <si>
    <t>เครื่องปรับอากาศ แบบแยกส่วน 1 เครื่อง</t>
  </si>
  <si>
    <t>เลขที่0373555000419</t>
  </si>
  <si>
    <t>หจกอำนาจเจริญซัพพลาย</t>
  </si>
  <si>
    <t>โทรศัพท์มือถือพร้อมระบบปฎิบัติการ 2 เครื่อง</t>
  </si>
  <si>
    <t>คอมพิวเตอร์โนตบุ๊ค 1 เครื่อง</t>
  </si>
  <si>
    <t>เครื่องพิมพ์มัลติฟังชั่น เลเซอร์ 1 เครือง</t>
  </si>
  <si>
    <t>ตรวจรับพัสดุแล้ว</t>
  </si>
  <si>
    <t>เลขที่0343529000318</t>
  </si>
  <si>
    <t>หจก.อุบลไอเฟค</t>
  </si>
  <si>
    <t>ร้านภัทรคอมพิวเตอร์อำนาจเจริญ</t>
  </si>
  <si>
    <t>เลขที่3341600098268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</si>
</sst>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3" fontId="38" fillId="0" borderId="0" xfId="0" applyNumberFormat="1" applyFont="1" applyAlignment="1">
      <alignment/>
    </xf>
    <xf numFmtId="3" fontId="38" fillId="0" borderId="0" xfId="0" applyNumberFormat="1" applyFont="1" applyAlignment="1">
      <alignment horizontal="center"/>
    </xf>
    <xf numFmtId="15" fontId="38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K16">
      <selection activeCell="T11" sqref="T11"/>
    </sheetView>
  </sheetViews>
  <sheetFormatPr defaultColWidth="9.00390625" defaultRowHeight="15"/>
  <cols>
    <col min="1" max="1" width="7.421875" style="1" customWidth="1"/>
    <col min="2" max="2" width="18.140625" style="1" customWidth="1"/>
    <col min="3" max="3" width="13.8515625" style="1" customWidth="1"/>
    <col min="4" max="4" width="8.7109375" style="1" customWidth="1"/>
    <col min="5" max="5" width="12.421875" style="1" customWidth="1"/>
    <col min="6" max="6" width="10.140625" style="1" customWidth="1"/>
    <col min="7" max="7" width="35.57421875" style="1" customWidth="1"/>
    <col min="8" max="8" width="24.00390625" style="1" customWidth="1"/>
    <col min="9" max="9" width="21.140625" style="1" customWidth="1"/>
    <col min="10" max="10" width="16.00390625" style="1" customWidth="1"/>
    <col min="11" max="11" width="12.57421875" style="1" customWidth="1"/>
    <col min="12" max="12" width="13.00390625" style="1" customWidth="1"/>
    <col min="13" max="13" width="20.421875" style="1" customWidth="1"/>
    <col min="14" max="14" width="19.421875" style="1" customWidth="1"/>
    <col min="15" max="15" width="26.421875" style="1" customWidth="1"/>
    <col min="16" max="16" width="12.421875" style="1" customWidth="1"/>
    <col min="17" max="17" width="14.140625" style="1" customWidth="1"/>
    <col min="18" max="18" width="15.71093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5">
        <v>2567</v>
      </c>
      <c r="B2" s="1" t="s">
        <v>61</v>
      </c>
      <c r="C2" s="1" t="s">
        <v>51</v>
      </c>
      <c r="D2" s="5" t="s">
        <v>136</v>
      </c>
      <c r="E2" s="1" t="s">
        <v>133</v>
      </c>
      <c r="F2" s="1" t="s">
        <v>134</v>
      </c>
      <c r="G2" s="1" t="s">
        <v>135</v>
      </c>
      <c r="H2" s="7">
        <v>500000</v>
      </c>
      <c r="I2" s="1" t="s">
        <v>140</v>
      </c>
      <c r="J2" s="1" t="s">
        <v>139</v>
      </c>
      <c r="K2" s="1" t="s">
        <v>141</v>
      </c>
      <c r="L2" s="6">
        <v>498543</v>
      </c>
      <c r="M2" s="1">
        <v>495000</v>
      </c>
      <c r="N2" s="1" t="s">
        <v>143</v>
      </c>
      <c r="O2" s="1" t="s">
        <v>142</v>
      </c>
      <c r="P2" s="1">
        <v>66109180389</v>
      </c>
      <c r="Q2" s="8">
        <v>243546</v>
      </c>
      <c r="R2" s="8">
        <v>243606</v>
      </c>
    </row>
    <row r="3" spans="1:18" ht="21">
      <c r="A3" s="5">
        <v>2567</v>
      </c>
      <c r="B3" s="1" t="s">
        <v>61</v>
      </c>
      <c r="C3" s="1" t="s">
        <v>51</v>
      </c>
      <c r="D3" s="5" t="s">
        <v>136</v>
      </c>
      <c r="E3" s="1" t="s">
        <v>133</v>
      </c>
      <c r="F3" s="1" t="s">
        <v>134</v>
      </c>
      <c r="G3" s="1" t="s">
        <v>144</v>
      </c>
      <c r="H3" s="7">
        <v>500000</v>
      </c>
      <c r="I3" s="1" t="s">
        <v>140</v>
      </c>
      <c r="J3" s="1" t="s">
        <v>139</v>
      </c>
      <c r="K3" s="1" t="s">
        <v>141</v>
      </c>
      <c r="L3" s="6">
        <v>498543</v>
      </c>
      <c r="M3" s="6">
        <v>495000</v>
      </c>
      <c r="N3" s="1" t="s">
        <v>143</v>
      </c>
      <c r="O3" s="1" t="s">
        <v>142</v>
      </c>
      <c r="P3" s="1">
        <v>66109181746</v>
      </c>
      <c r="Q3" s="8">
        <v>243546</v>
      </c>
      <c r="R3" s="8">
        <v>243606</v>
      </c>
    </row>
    <row r="4" spans="1:18" ht="21">
      <c r="A4" s="5">
        <v>2567</v>
      </c>
      <c r="B4" s="1" t="s">
        <v>61</v>
      </c>
      <c r="C4" s="1" t="s">
        <v>51</v>
      </c>
      <c r="D4" s="5" t="s">
        <v>136</v>
      </c>
      <c r="E4" s="1" t="s">
        <v>133</v>
      </c>
      <c r="F4" s="1" t="s">
        <v>134</v>
      </c>
      <c r="G4" s="1" t="s">
        <v>145</v>
      </c>
      <c r="H4" s="7">
        <v>500000</v>
      </c>
      <c r="I4" s="1" t="s">
        <v>137</v>
      </c>
      <c r="J4" s="1" t="s">
        <v>139</v>
      </c>
      <c r="K4" s="1" t="s">
        <v>141</v>
      </c>
      <c r="L4" s="6">
        <v>499474</v>
      </c>
      <c r="M4" s="6">
        <v>499000</v>
      </c>
      <c r="N4" s="1" t="s">
        <v>146</v>
      </c>
      <c r="O4" s="1" t="s">
        <v>147</v>
      </c>
      <c r="P4" s="1">
        <v>67019532779</v>
      </c>
      <c r="Q4" s="8">
        <v>243648</v>
      </c>
      <c r="R4" s="8">
        <v>243707</v>
      </c>
    </row>
    <row r="5" spans="1:18" ht="21">
      <c r="A5" s="5">
        <v>2567</v>
      </c>
      <c r="B5" s="1" t="s">
        <v>61</v>
      </c>
      <c r="C5" s="1" t="s">
        <v>51</v>
      </c>
      <c r="D5" s="5" t="s">
        <v>136</v>
      </c>
      <c r="E5" s="1" t="s">
        <v>133</v>
      </c>
      <c r="F5" s="1" t="s">
        <v>134</v>
      </c>
      <c r="G5" s="1" t="s">
        <v>148</v>
      </c>
      <c r="H5" s="7">
        <v>500000</v>
      </c>
      <c r="I5" s="1" t="s">
        <v>137</v>
      </c>
      <c r="J5" s="1" t="s">
        <v>139</v>
      </c>
      <c r="K5" s="1" t="s">
        <v>141</v>
      </c>
      <c r="L5" s="6">
        <v>499573</v>
      </c>
      <c r="M5" s="6">
        <v>499500</v>
      </c>
      <c r="N5" s="1" t="s">
        <v>146</v>
      </c>
      <c r="O5" s="1" t="s">
        <v>147</v>
      </c>
      <c r="P5" s="1">
        <v>67019593543</v>
      </c>
      <c r="Q5" s="8">
        <v>243650</v>
      </c>
      <c r="R5" s="8">
        <v>243709</v>
      </c>
    </row>
    <row r="6" spans="1:18" ht="21">
      <c r="A6" s="5">
        <v>2567</v>
      </c>
      <c r="B6" s="1" t="s">
        <v>61</v>
      </c>
      <c r="C6" s="1" t="s">
        <v>51</v>
      </c>
      <c r="D6" s="5" t="s">
        <v>136</v>
      </c>
      <c r="E6" s="1" t="s">
        <v>133</v>
      </c>
      <c r="F6" s="1" t="s">
        <v>134</v>
      </c>
      <c r="G6" s="1" t="s">
        <v>149</v>
      </c>
      <c r="H6" s="7">
        <v>200000</v>
      </c>
      <c r="I6" s="1" t="s">
        <v>137</v>
      </c>
      <c r="J6" s="1" t="s">
        <v>139</v>
      </c>
      <c r="K6" s="1" t="s">
        <v>141</v>
      </c>
      <c r="L6" s="6">
        <v>198870</v>
      </c>
      <c r="M6" s="1">
        <v>198800</v>
      </c>
      <c r="N6" s="1" t="s">
        <v>150</v>
      </c>
      <c r="O6" s="1" t="s">
        <v>151</v>
      </c>
      <c r="P6" s="1">
        <v>67029222350</v>
      </c>
      <c r="Q6" s="8">
        <v>243664</v>
      </c>
      <c r="R6" s="8">
        <v>243708</v>
      </c>
    </row>
    <row r="7" spans="1:18" ht="21">
      <c r="A7" s="5">
        <v>2567</v>
      </c>
      <c r="B7" s="1" t="s">
        <v>61</v>
      </c>
      <c r="C7" s="1" t="s">
        <v>51</v>
      </c>
      <c r="D7" s="5" t="s">
        <v>136</v>
      </c>
      <c r="E7" s="1" t="s">
        <v>133</v>
      </c>
      <c r="F7" s="1" t="s">
        <v>134</v>
      </c>
      <c r="G7" s="1" t="s">
        <v>152</v>
      </c>
      <c r="H7" s="7">
        <v>500000</v>
      </c>
      <c r="I7" s="1" t="s">
        <v>137</v>
      </c>
      <c r="J7" s="1" t="s">
        <v>153</v>
      </c>
      <c r="K7" s="1" t="s">
        <v>141</v>
      </c>
      <c r="L7" s="1">
        <v>419400</v>
      </c>
      <c r="M7" s="1">
        <v>419000</v>
      </c>
      <c r="N7" s="1" t="s">
        <v>154</v>
      </c>
      <c r="O7" s="1" t="s">
        <v>155</v>
      </c>
      <c r="P7" s="1">
        <v>67029550048</v>
      </c>
      <c r="Q7" s="8">
        <v>243682</v>
      </c>
      <c r="R7" s="8">
        <v>243742</v>
      </c>
    </row>
    <row r="8" spans="1:18" ht="21">
      <c r="A8" s="5">
        <v>2567</v>
      </c>
      <c r="B8" s="1" t="s">
        <v>61</v>
      </c>
      <c r="C8" s="1" t="s">
        <v>51</v>
      </c>
      <c r="D8" s="5" t="s">
        <v>136</v>
      </c>
      <c r="E8" s="1" t="s">
        <v>133</v>
      </c>
      <c r="F8" s="1" t="s">
        <v>134</v>
      </c>
      <c r="G8" s="1" t="s">
        <v>156</v>
      </c>
      <c r="H8" s="7">
        <v>500000</v>
      </c>
      <c r="I8" s="1" t="s">
        <v>137</v>
      </c>
      <c r="J8" s="1" t="s">
        <v>153</v>
      </c>
      <c r="K8" s="1" t="s">
        <v>141</v>
      </c>
      <c r="L8" s="1">
        <v>418100</v>
      </c>
      <c r="M8" s="1">
        <v>418000</v>
      </c>
      <c r="N8" s="1" t="s">
        <v>154</v>
      </c>
      <c r="O8" s="1" t="s">
        <v>155</v>
      </c>
      <c r="P8" s="1">
        <v>67039010264</v>
      </c>
      <c r="Q8" s="8">
        <v>243682</v>
      </c>
      <c r="R8" s="8">
        <v>243742</v>
      </c>
    </row>
    <row r="9" spans="1:18" ht="21">
      <c r="A9" s="5">
        <v>2567</v>
      </c>
      <c r="B9" s="1" t="s">
        <v>61</v>
      </c>
      <c r="C9" s="1" t="s">
        <v>51</v>
      </c>
      <c r="D9" s="5" t="s">
        <v>136</v>
      </c>
      <c r="E9" s="1" t="s">
        <v>133</v>
      </c>
      <c r="F9" s="1" t="s">
        <v>134</v>
      </c>
      <c r="G9" s="1" t="s">
        <v>157</v>
      </c>
      <c r="H9" s="7">
        <v>100000</v>
      </c>
      <c r="I9" s="1" t="s">
        <v>138</v>
      </c>
      <c r="J9" s="1" t="s">
        <v>139</v>
      </c>
      <c r="K9" s="1" t="s">
        <v>141</v>
      </c>
      <c r="L9" s="1">
        <v>99349</v>
      </c>
      <c r="M9" s="1">
        <v>99300</v>
      </c>
      <c r="N9" s="1" t="s">
        <v>150</v>
      </c>
      <c r="O9" s="1" t="s">
        <v>151</v>
      </c>
      <c r="P9" s="1">
        <v>67039267326</v>
      </c>
      <c r="Q9" s="8">
        <v>243692</v>
      </c>
      <c r="R9" s="8">
        <v>243722</v>
      </c>
    </row>
    <row r="10" spans="1:18" ht="21">
      <c r="A10" s="5">
        <v>2567</v>
      </c>
      <c r="B10" s="1" t="s">
        <v>61</v>
      </c>
      <c r="C10" s="1" t="s">
        <v>51</v>
      </c>
      <c r="D10" s="5" t="s">
        <v>136</v>
      </c>
      <c r="E10" s="1" t="s">
        <v>133</v>
      </c>
      <c r="F10" s="1" t="s">
        <v>134</v>
      </c>
      <c r="G10" s="1" t="s">
        <v>158</v>
      </c>
      <c r="H10" s="7">
        <v>100000</v>
      </c>
      <c r="I10" s="1" t="s">
        <v>138</v>
      </c>
      <c r="J10" s="1" t="s">
        <v>139</v>
      </c>
      <c r="K10" s="1" t="s">
        <v>141</v>
      </c>
      <c r="L10" s="1">
        <v>99893</v>
      </c>
      <c r="M10" s="1">
        <v>99800</v>
      </c>
      <c r="N10" s="1" t="s">
        <v>150</v>
      </c>
      <c r="O10" s="1" t="s">
        <v>151</v>
      </c>
      <c r="P10" s="1">
        <v>67039293227</v>
      </c>
      <c r="Q10" s="8">
        <v>243695</v>
      </c>
      <c r="R10" s="8">
        <v>243725</v>
      </c>
    </row>
    <row r="11" spans="1:18" ht="21">
      <c r="A11" s="5">
        <v>2567</v>
      </c>
      <c r="B11" s="1" t="s">
        <v>61</v>
      </c>
      <c r="C11" s="1" t="s">
        <v>51</v>
      </c>
      <c r="D11" s="5" t="s">
        <v>136</v>
      </c>
      <c r="E11" s="1" t="s">
        <v>133</v>
      </c>
      <c r="F11" s="1" t="s">
        <v>134</v>
      </c>
      <c r="G11" s="1" t="s">
        <v>159</v>
      </c>
      <c r="H11" s="7">
        <v>100000</v>
      </c>
      <c r="I11" s="1" t="s">
        <v>138</v>
      </c>
      <c r="J11" s="1" t="s">
        <v>153</v>
      </c>
      <c r="K11" s="1" t="s">
        <v>141</v>
      </c>
      <c r="L11" s="1">
        <v>99014</v>
      </c>
      <c r="M11" s="1">
        <v>99000</v>
      </c>
      <c r="N11" s="1" t="s">
        <v>150</v>
      </c>
      <c r="O11" s="1" t="s">
        <v>151</v>
      </c>
      <c r="P11" s="1">
        <v>67039293228</v>
      </c>
      <c r="Q11" s="8">
        <v>243697</v>
      </c>
      <c r="R11" s="8">
        <v>243757</v>
      </c>
    </row>
    <row r="12" spans="1:18" ht="21">
      <c r="A12" s="5">
        <v>2567</v>
      </c>
      <c r="B12" s="1" t="s">
        <v>61</v>
      </c>
      <c r="C12" s="1" t="s">
        <v>51</v>
      </c>
      <c r="D12" s="5" t="s">
        <v>136</v>
      </c>
      <c r="E12" s="1" t="s">
        <v>133</v>
      </c>
      <c r="F12" s="1" t="s">
        <v>134</v>
      </c>
      <c r="G12" s="1" t="s">
        <v>160</v>
      </c>
      <c r="H12" s="5">
        <v>11400</v>
      </c>
      <c r="I12" s="1" t="s">
        <v>138</v>
      </c>
      <c r="J12" s="1" t="s">
        <v>139</v>
      </c>
      <c r="K12" s="1" t="s">
        <v>141</v>
      </c>
      <c r="L12" s="1">
        <v>5700</v>
      </c>
      <c r="M12" s="1">
        <v>11400</v>
      </c>
      <c r="N12" s="1" t="s">
        <v>161</v>
      </c>
      <c r="O12" s="1" t="s">
        <v>162</v>
      </c>
      <c r="P12" s="1">
        <v>66129204295</v>
      </c>
      <c r="Q12" s="8">
        <v>243602</v>
      </c>
      <c r="R12" s="8">
        <v>243605</v>
      </c>
    </row>
    <row r="13" spans="1:18" ht="21">
      <c r="A13" s="5">
        <v>2567</v>
      </c>
      <c r="B13" s="1" t="s">
        <v>61</v>
      </c>
      <c r="C13" s="1" t="s">
        <v>51</v>
      </c>
      <c r="D13" s="5" t="s">
        <v>136</v>
      </c>
      <c r="E13" s="1" t="s">
        <v>133</v>
      </c>
      <c r="F13" s="1" t="s">
        <v>134</v>
      </c>
      <c r="G13" s="1" t="s">
        <v>163</v>
      </c>
      <c r="H13" s="5">
        <v>27900</v>
      </c>
      <c r="I13" s="1" t="s">
        <v>138</v>
      </c>
      <c r="J13" s="1" t="s">
        <v>139</v>
      </c>
      <c r="K13" s="1" t="s">
        <v>141</v>
      </c>
      <c r="L13" s="1">
        <v>27200</v>
      </c>
      <c r="M13" s="1">
        <v>21500</v>
      </c>
      <c r="N13" s="1" t="s">
        <v>164</v>
      </c>
      <c r="O13" s="1" t="s">
        <v>165</v>
      </c>
      <c r="P13" s="1">
        <v>67019305277</v>
      </c>
      <c r="Q13" s="8">
        <v>243636</v>
      </c>
      <c r="R13" s="8">
        <v>243641</v>
      </c>
    </row>
    <row r="14" spans="1:18" ht="21">
      <c r="A14" s="5">
        <v>2567</v>
      </c>
      <c r="B14" s="1" t="s">
        <v>61</v>
      </c>
      <c r="C14" s="1" t="s">
        <v>51</v>
      </c>
      <c r="D14" s="5" t="s">
        <v>136</v>
      </c>
      <c r="E14" s="1" t="s">
        <v>133</v>
      </c>
      <c r="F14" s="1" t="s">
        <v>134</v>
      </c>
      <c r="G14" s="1" t="s">
        <v>166</v>
      </c>
      <c r="H14" s="7">
        <v>30000</v>
      </c>
      <c r="I14" s="1" t="s">
        <v>138</v>
      </c>
      <c r="J14" s="1" t="s">
        <v>139</v>
      </c>
      <c r="K14" s="1" t="s">
        <v>141</v>
      </c>
      <c r="L14" s="1">
        <v>30000</v>
      </c>
      <c r="M14" s="1">
        <v>30000</v>
      </c>
      <c r="N14" s="1" t="s">
        <v>173</v>
      </c>
      <c r="O14" s="1" t="s">
        <v>172</v>
      </c>
      <c r="P14" s="1">
        <v>67029032315</v>
      </c>
      <c r="Q14" s="8">
        <v>243654</v>
      </c>
      <c r="R14" s="8">
        <v>243661</v>
      </c>
    </row>
    <row r="15" spans="1:18" ht="21">
      <c r="A15" s="5">
        <v>2567</v>
      </c>
      <c r="B15" s="1" t="s">
        <v>61</v>
      </c>
      <c r="C15" s="1" t="s">
        <v>51</v>
      </c>
      <c r="D15" s="5" t="s">
        <v>136</v>
      </c>
      <c r="E15" s="1" t="s">
        <v>133</v>
      </c>
      <c r="F15" s="1" t="s">
        <v>134</v>
      </c>
      <c r="G15" s="1" t="s">
        <v>167</v>
      </c>
      <c r="H15" s="7">
        <v>24000</v>
      </c>
      <c r="I15" s="1" t="s">
        <v>138</v>
      </c>
      <c r="J15" s="1" t="s">
        <v>139</v>
      </c>
      <c r="K15" s="1" t="s">
        <v>141</v>
      </c>
      <c r="L15" s="1">
        <v>24000</v>
      </c>
      <c r="M15" s="1">
        <v>24000</v>
      </c>
      <c r="N15" s="1" t="s">
        <v>173</v>
      </c>
      <c r="O15" s="1" t="s">
        <v>172</v>
      </c>
      <c r="P15" s="1">
        <v>67029222666</v>
      </c>
      <c r="Q15" s="8">
        <v>243663</v>
      </c>
      <c r="R15" s="8">
        <v>243670</v>
      </c>
    </row>
    <row r="16" spans="1:18" ht="21">
      <c r="A16" s="5">
        <v>2567</v>
      </c>
      <c r="B16" s="1" t="s">
        <v>61</v>
      </c>
      <c r="C16" s="1" t="s">
        <v>51</v>
      </c>
      <c r="D16" s="5" t="s">
        <v>136</v>
      </c>
      <c r="E16" s="1" t="s">
        <v>133</v>
      </c>
      <c r="F16" s="1" t="s">
        <v>134</v>
      </c>
      <c r="G16" s="1" t="s">
        <v>167</v>
      </c>
      <c r="H16" s="7">
        <v>24000</v>
      </c>
      <c r="I16" s="1" t="s">
        <v>138</v>
      </c>
      <c r="J16" s="1" t="s">
        <v>139</v>
      </c>
      <c r="K16" s="1" t="s">
        <v>141</v>
      </c>
      <c r="L16" s="1">
        <v>24000</v>
      </c>
      <c r="M16" s="1">
        <v>24000</v>
      </c>
      <c r="N16" s="1" t="s">
        <v>173</v>
      </c>
      <c r="O16" s="1" t="s">
        <v>172</v>
      </c>
      <c r="P16" s="1">
        <v>67029225757</v>
      </c>
      <c r="Q16" s="8">
        <v>243663</v>
      </c>
      <c r="R16" s="8">
        <v>243670</v>
      </c>
    </row>
    <row r="17" spans="1:18" ht="21">
      <c r="A17" s="5">
        <v>2567</v>
      </c>
      <c r="B17" s="1" t="s">
        <v>61</v>
      </c>
      <c r="C17" s="1" t="s">
        <v>51</v>
      </c>
      <c r="D17" s="5" t="s">
        <v>136</v>
      </c>
      <c r="E17" s="1" t="s">
        <v>133</v>
      </c>
      <c r="F17" s="1" t="s">
        <v>134</v>
      </c>
      <c r="G17" s="1" t="s">
        <v>168</v>
      </c>
      <c r="H17" s="7">
        <v>15000</v>
      </c>
      <c r="I17" s="1" t="s">
        <v>138</v>
      </c>
      <c r="J17" s="1" t="s">
        <v>169</v>
      </c>
      <c r="K17" s="1" t="s">
        <v>141</v>
      </c>
      <c r="L17" s="1">
        <v>16000</v>
      </c>
      <c r="M17" s="1">
        <v>15900</v>
      </c>
      <c r="N17" s="1" t="s">
        <v>170</v>
      </c>
      <c r="O17" s="1" t="s">
        <v>171</v>
      </c>
      <c r="P17" s="1">
        <v>67039338528</v>
      </c>
      <c r="Q17" s="8">
        <v>243697</v>
      </c>
      <c r="R17" s="8">
        <v>243704</v>
      </c>
    </row>
    <row r="18" spans="1:18" ht="21">
      <c r="A18" s="5">
        <v>2567</v>
      </c>
      <c r="B18" s="1" t="s">
        <v>61</v>
      </c>
      <c r="C18" s="1" t="s">
        <v>51</v>
      </c>
      <c r="D18" s="5" t="s">
        <v>136</v>
      </c>
      <c r="E18" s="1" t="s">
        <v>133</v>
      </c>
      <c r="F18" s="1" t="s">
        <v>134</v>
      </c>
      <c r="G18" s="1" t="s">
        <v>168</v>
      </c>
      <c r="H18" s="7">
        <v>15000</v>
      </c>
      <c r="I18" s="1" t="s">
        <v>138</v>
      </c>
      <c r="J18" s="1" t="s">
        <v>169</v>
      </c>
      <c r="K18" s="1" t="s">
        <v>141</v>
      </c>
      <c r="L18" s="1">
        <v>16000</v>
      </c>
      <c r="M18" s="1">
        <v>15900</v>
      </c>
      <c r="N18" s="1" t="s">
        <v>170</v>
      </c>
      <c r="O18" s="1" t="s">
        <v>171</v>
      </c>
      <c r="P18" s="1">
        <v>67039336606</v>
      </c>
      <c r="Q18" s="8">
        <v>243696</v>
      </c>
      <c r="R18" s="8">
        <v>243701</v>
      </c>
    </row>
  </sheetData>
  <sheetProtection/>
  <dataValidations count="2">
    <dataValidation type="list" allowBlank="1" showInputMessage="1" showErrorMessage="1" sqref="I9:I18">
      <formula1>"พ.ร.บ. งบประมาณรายจ่าย, อื่น ๆ"</formula1>
    </dataValidation>
    <dataValidation type="list" allowBlank="1" showInputMessage="1" showErrorMessage="1" sqref="K2:K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อารมณ์ ธิศาเวช</cp:lastModifiedBy>
  <dcterms:created xsi:type="dcterms:W3CDTF">2023-09-21T14:37:46Z</dcterms:created>
  <dcterms:modified xsi:type="dcterms:W3CDTF">2024-04-23T04:56:35Z</dcterms:modified>
  <cp:category/>
  <cp:version/>
  <cp:contentType/>
  <cp:contentStatus/>
</cp:coreProperties>
</file>